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ntonia\Desktop\JADRAN (CRIKVENICA)\FILEOVI\Corporate governance\2021\"/>
    </mc:Choice>
  </mc:AlternateContent>
  <xr:revisionPtr revIDLastSave="0" documentId="8_{CC085812-B788-4FED-8675-5110A249CBAB}" xr6:coauthVersionLast="47" xr6:coauthVersionMax="47" xr10:uidLastSave="{00000000-0000-0000-0000-000000000000}"/>
  <bookViews>
    <workbookView xWindow="32295" yWindow="3645" windowWidth="21600" windowHeight="11295" activeTab="2"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<sst xmlns="http://schemas.openxmlformats.org/spreadsheetml/2006/main" count="475" uniqueCount="225">
  <si>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</si>
  <si>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</si>
  <si>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</si>
  <si>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</si>
  <si>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</si>
  <si>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</si>
  <si>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</si>
  <si>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</si>
  <si>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</si>
  <si>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</si>
  <si>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</si>
  <si>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</si>
  <si>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</si>
  <si>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</si>
  <si>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</si>
  <si>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</si>
  <si>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</si>
  <si>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</si>
  <si>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</si>
  <si>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</si>
  <si>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</si>
  <si>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</si>
  <si>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</si>
  <si>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</si>
  <si>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</si>
  <si>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</si>
  <si>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</si>
  <si>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</si>
  <si>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</si>
  <si>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</si>
  <si>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</si>
  <si>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</si>
  <si>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</si>
  <si>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</si>
  <si>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</si>
  <si>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</si>
  <si>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</si>
  <si>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</si>
  <si>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</si>
  <si>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</si>
  <si>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</si>
  <si>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</si>
  <si>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</si>
  <si>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</si>
  <si>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</si>
  <si>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</si>
  <si>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</si>
  <si>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</si>
  <si>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</si>
  <si>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</si>
  <si>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</si>
  <si>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</si>
  <si>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</si>
  <si>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</si>
  <si>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</si>
  <si>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</si>
  <si>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</si>
  <si>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</si>
  <si>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</si>
  <si>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</si>
  <si>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</si>
  <si>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</si>
  <si>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</si>
  <si>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</si>
  <si>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</si>
  <si>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</si>
  <si>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</si>
  <si>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</si>
  <si>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</si>
  <si>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</si>
  <si>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</si>
  <si>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</si>
  <si>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</si>
  <si>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</si>
  <si>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</si>
  <si>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</si>
  <si>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</si>
  <si>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</si>
  <si>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</si>
  <si>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</si>
  <si>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</si>
  <si>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</si>
  <si>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</si>
  <si>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</si>
  <si>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</si>
  <si>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</si>
  <si>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</si>
  <si>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</si>
  <si>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</si>
  <si>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</si>
  <si>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</si>
  <si>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</si>
  <si>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</si>
  <si>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</si>
  <si>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</si>
  <si>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</si>
  <si>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</si>
  <si>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</si>
  <si>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</si>
  <si>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</si>
  <si>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</si>
  <si>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</si>
  <si>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</si>
  <si>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</si>
  <si>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</si>
  <si>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</si>
  <si>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</si>
  <si>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</si>
  <si>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</si>
  <si>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</si>
  <si>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</si>
  <si>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</si>
  <si>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</si>
  <si>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</si>
  <si>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</si>
  <si>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</si>
  <si>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</si>
  <si>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</si>
  <si>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</si>
  <si>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</si>
  <si>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</si>
  <si>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</si>
  <si>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</si>
  <si>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</si>
  <si>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</si>
  <si>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</si>
  <si>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</si>
  <si>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</si>
  <si>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</si>
  <si>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</si>
  <si>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</si>
  <si>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</si>
  <si>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</si>
  <si>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</si>
  <si>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</si>
  <si>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</si>
  <si>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</si>
  <si>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</si>
  <si>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</si>
  <si>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</si>
  <si>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</si>
  <si>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</si>
  <si>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</si>
  <si>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</si>
  <si>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</si>
  <si>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</si>
  <si>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</si>
  <si>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</si>
  <si>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</si>
  <si>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</si>
  <si>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</si>
  <si>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</si>
  <si>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</si>
  <si>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</si>
  <si>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</si>
  <si>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</si>
  <si>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</si>
  <si>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</si>
  <si>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</si>
  <si>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</si>
  <si>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</si>
  <si>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</si>
  <si>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</si>
  <si>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</si>
  <si>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</si>
  <si>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</si>
  <si>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</si>
  <si>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</si>
  <si>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</si>
  <si>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</si>
  <si>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</si>
  <si>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</si>
  <si>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</si>
  <si>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</si>
  <si>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</si>
  <si>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</si>
  <si>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</si>
  <si>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</si>
  <si>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</si>
  <si>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</si>
  <si>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</si>
  <si>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</si>
  <si>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</si>
  <si>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</si>
  <si>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</si>
  <si>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</si>
  <si>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</si>
  <si>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</si>
  <si>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</si>
  <si>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</si>
  <si>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</si>
  <si>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</si>
  <si>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</si>
  <si>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</si>
  <si>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</si>
  <si>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 xml:space="preserve">The appointments are regulated by the company's articles of association and the Act on Companies
</t>
  </si>
  <si>
    <t>The conditions for the election of supervisory board members are defined by the articles of association.</t>
  </si>
  <si>
    <t>The option to vote electronically has not been provided.</t>
  </si>
  <si>
    <t>To date there has been no report of any potential conflict of interest and no record has been made.</t>
  </si>
  <si>
    <t>There were no such cases.</t>
  </si>
  <si>
    <t>Members are elected on the criteria of knowledge, skills and competencies, regardless of their gender. The target percentage of female members of the supervisory board and/or management board has not been determined.</t>
  </si>
  <si>
    <t>There is no plan and therefore the question of progress is not applicable. Members are elected on the criteria of knowledge, skills and competencies, regardless of their gender.</t>
  </si>
  <si>
    <t>The company has made available all information provided in Art. 281 of the Act on Companies</t>
  </si>
  <si>
    <t>The company has made available all information provided in Art. 281 of the Act on Companies.</t>
  </si>
  <si>
    <t>Members are elected on the criteria of knowledge, skills and competencies, regardless of their gender.</t>
  </si>
  <si>
    <t xml:space="preserve">The company publishes these data in the annual report by the supervisory board. The company will consider including these data in its annual report.  </t>
  </si>
  <si>
    <t>The company does not have an appointed secretary.</t>
  </si>
  <si>
    <t>The company has not established such a position. These duties are included in other job descriptions.</t>
  </si>
  <si>
    <t xml:space="preserve">The supervisory board issues the assessment report and results of report analysis with comments on the number of supervisory board meetings held in the relevant year, agenda items and the number of prior approvals issued. Pursuant to the Act on Companies, the general meeting approves the supervisory board's report on the company's operations and other activities by issuing ratification notes for the preceding fiscal year. </t>
  </si>
  <si>
    <t>The same as in row 67.</t>
  </si>
  <si>
    <t xml:space="preserve">The annual report includes a general assessment of the overall activities of the supervisory board.  </t>
  </si>
  <si>
    <t xml:space="preserve">In its annual report on the company's operations the supervisory board provided its overall evaluation of cooperation. </t>
  </si>
  <si>
    <t>Will be reviewed by 31 December, 2021.</t>
  </si>
  <si>
    <t>The remuneration policy for supervisory board members is defined by the articles of association.</t>
  </si>
  <si>
    <t xml:space="preserve">The remuneration policy was approved by the supervisory board and submitted to the general shareholders meeting to be held on 30 July, 2021. </t>
  </si>
  <si>
    <t>The management board regularly communicates with the supervisory board notifying them of identified risks, which is followed by the adoption of final decisions.</t>
  </si>
  <si>
    <t>There was no such need.</t>
  </si>
  <si>
    <t>All information requiring publishing have been published.</t>
  </si>
  <si>
    <t xml:space="preserve">Direct asking of questions is possible at the general shareholders meeting. </t>
  </si>
  <si>
    <t>No special person has been designated.</t>
  </si>
  <si>
    <t>There was no such obligation.</t>
  </si>
  <si>
    <t>Policies that have not been agreed on will be adopted in 2021.</t>
  </si>
  <si>
    <t>Policies that are not yet available will be made available upon their adoption.</t>
  </si>
  <si>
    <t xml:space="preserve">Adherence to the policies in inherent to the management bord's decision-making procedures and therefore there was no need to implement the compliance assessment mechanism. </t>
  </si>
  <si>
    <t>The company is considering implementing this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</si>
</sst>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B4" sqref="B4"/>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2020</v>
      </c>
      <c r="C3" s="33">
        <v>1285</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abSelected="1" topLeftCell="B1" zoomScale="90" zoomScaleNormal="90" workbookViewId="0">
      <selection activeCell="F7" sqref="F7"/>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37" t="s">
        <v>5</v>
      </c>
      <c r="B1" s="38" t="s">
        <v>26</v>
      </c>
      <c r="C1" s="39" t="s">
        <v>15</v>
      </c>
      <c r="D1" s="37" t="s">
        <v>16</v>
      </c>
      <c r="E1" s="40" t="s">
        <v>112</v>
      </c>
      <c r="F1" s="41"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42"/>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192</v>
      </c>
      <c r="F3" s="43"/>
      <c r="G3" s="8"/>
      <c r="H3" s="8"/>
      <c r="I3" s="8"/>
      <c r="J3" s="8"/>
      <c r="K3" s="8"/>
      <c r="L3" s="8"/>
      <c r="M3" s="8"/>
      <c r="N3" s="8"/>
      <c r="O3" s="8"/>
      <c r="P3" s="8"/>
      <c r="Q3" s="8"/>
      <c r="R3" s="8"/>
      <c r="S3" s="8"/>
      <c r="T3" s="8"/>
      <c r="U3" s="8"/>
      <c r="V3" s="8"/>
      <c r="W3" s="8"/>
      <c r="X3" s="8"/>
      <c r="Y3" s="8"/>
    </row>
    <row r="4" spans="1:25" ht="60" x14ac:dyDescent="0.2">
      <c r="A4" s="10">
        <v>1</v>
      </c>
      <c r="B4" s="11" t="s">
        <v>6</v>
      </c>
      <c r="C4" s="12">
        <v>2</v>
      </c>
      <c r="D4" s="11" t="s">
        <v>38</v>
      </c>
      <c r="E4" s="32" t="s">
        <v>192</v>
      </c>
      <c r="F4" s="43"/>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42"/>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42"/>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43"/>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192</v>
      </c>
      <c r="F8" s="43"/>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42"/>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192</v>
      </c>
      <c r="F10" s="42"/>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192</v>
      </c>
      <c r="F11" s="43"/>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192</v>
      </c>
      <c r="F12" s="43"/>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192</v>
      </c>
      <c r="F13" s="43"/>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192</v>
      </c>
      <c r="F14" s="43"/>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43"/>
      <c r="G15" s="8"/>
      <c r="H15" s="8"/>
      <c r="I15" s="8"/>
      <c r="J15" s="8"/>
      <c r="K15" s="8"/>
      <c r="L15" s="8"/>
      <c r="M15" s="8"/>
      <c r="N15" s="8"/>
      <c r="O15" s="8"/>
      <c r="P15" s="8"/>
      <c r="Q15" s="8"/>
      <c r="R15" s="8"/>
      <c r="S15" s="8"/>
      <c r="T15" s="8"/>
      <c r="U15" s="8"/>
      <c r="V15" s="8"/>
      <c r="W15" s="8"/>
      <c r="X15" s="8"/>
      <c r="Y15" s="8"/>
    </row>
    <row r="16" spans="1:25" ht="24" x14ac:dyDescent="0.2">
      <c r="A16" s="10">
        <v>2</v>
      </c>
      <c r="B16" s="19" t="s">
        <v>7</v>
      </c>
      <c r="C16" s="20">
        <v>8</v>
      </c>
      <c r="D16" s="19" t="s">
        <v>42</v>
      </c>
      <c r="E16" s="33" t="s">
        <v>194</v>
      </c>
      <c r="F16" s="43" t="s">
        <v>198</v>
      </c>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43"/>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42"/>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194</v>
      </c>
      <c r="F19" s="42" t="s">
        <v>199</v>
      </c>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192</v>
      </c>
      <c r="F20" s="42"/>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192</v>
      </c>
      <c r="F21" s="42"/>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192</v>
      </c>
      <c r="F22" s="42"/>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192</v>
      </c>
      <c r="F23" s="42"/>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42"/>
      <c r="G24" s="8"/>
      <c r="H24" s="8"/>
      <c r="I24" s="8"/>
      <c r="J24" s="8"/>
      <c r="K24" s="8"/>
      <c r="L24" s="8"/>
      <c r="M24" s="8"/>
      <c r="N24" s="8"/>
      <c r="O24" s="8"/>
      <c r="P24" s="8"/>
      <c r="Q24" s="8"/>
      <c r="R24" s="8"/>
      <c r="S24" s="8"/>
      <c r="T24" s="8"/>
      <c r="U24" s="8"/>
      <c r="V24" s="8"/>
      <c r="W24" s="8"/>
      <c r="X24" s="8"/>
      <c r="Y24" s="8"/>
    </row>
    <row r="25" spans="1:25" ht="36" x14ac:dyDescent="0.2">
      <c r="A25" s="10">
        <v>3</v>
      </c>
      <c r="B25" s="26" t="s">
        <v>30</v>
      </c>
      <c r="C25" s="12">
        <v>13</v>
      </c>
      <c r="D25" s="11" t="s">
        <v>170</v>
      </c>
      <c r="E25" s="32" t="s">
        <v>194</v>
      </c>
      <c r="F25" s="43" t="s">
        <v>195</v>
      </c>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194</v>
      </c>
      <c r="F26" s="43" t="s">
        <v>200</v>
      </c>
      <c r="G26" s="8"/>
      <c r="H26" s="8"/>
      <c r="I26" s="8"/>
      <c r="J26" s="8"/>
      <c r="K26" s="8"/>
      <c r="L26" s="8"/>
      <c r="M26" s="8"/>
      <c r="N26" s="8"/>
      <c r="O26" s="8"/>
      <c r="P26" s="8"/>
      <c r="Q26" s="8"/>
      <c r="R26" s="8"/>
      <c r="S26" s="8"/>
      <c r="T26" s="8"/>
      <c r="U26" s="8"/>
      <c r="V26" s="8"/>
      <c r="W26" s="8"/>
      <c r="X26" s="8"/>
      <c r="Y26" s="8"/>
    </row>
    <row r="27" spans="1:25" ht="36" x14ac:dyDescent="0.2">
      <c r="A27" s="10">
        <v>3</v>
      </c>
      <c r="B27" s="26" t="s">
        <v>30</v>
      </c>
      <c r="C27" s="12">
        <v>14</v>
      </c>
      <c r="D27" s="11" t="s">
        <v>138</v>
      </c>
      <c r="E27" s="32" t="s">
        <v>194</v>
      </c>
      <c r="F27" s="43" t="s">
        <v>201</v>
      </c>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42"/>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42"/>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194</v>
      </c>
      <c r="F30" s="44" t="s">
        <v>202</v>
      </c>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194</v>
      </c>
      <c r="F31" s="42" t="s">
        <v>203</v>
      </c>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194</v>
      </c>
      <c r="F32" s="42" t="s">
        <v>203</v>
      </c>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42"/>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193</v>
      </c>
      <c r="F34" s="43" t="s">
        <v>196</v>
      </c>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194</v>
      </c>
      <c r="F35" s="45" t="s">
        <v>204</v>
      </c>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192</v>
      </c>
      <c r="F36" s="42"/>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192</v>
      </c>
      <c r="F37" s="42"/>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42"/>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42"/>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42"/>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42"/>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42"/>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44"/>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44"/>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192</v>
      </c>
      <c r="F45" s="44"/>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42"/>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192</v>
      </c>
      <c r="F47" s="44"/>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44"/>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192</v>
      </c>
      <c r="F49" s="44"/>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194</v>
      </c>
      <c r="F50" s="45" t="s">
        <v>205</v>
      </c>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194</v>
      </c>
      <c r="F51" s="44" t="s">
        <v>206</v>
      </c>
      <c r="G51" s="8"/>
      <c r="H51" s="8"/>
      <c r="I51" s="8"/>
      <c r="J51" s="8"/>
      <c r="K51" s="8"/>
      <c r="L51" s="8"/>
      <c r="M51" s="8"/>
      <c r="N51" s="8"/>
      <c r="O51" s="8"/>
      <c r="P51" s="8"/>
      <c r="Q51" s="8"/>
      <c r="R51" s="8"/>
      <c r="S51" s="8"/>
      <c r="T51" s="8"/>
      <c r="U51" s="8"/>
      <c r="V51" s="8"/>
      <c r="W51" s="8"/>
      <c r="X51" s="8"/>
      <c r="Y51" s="8"/>
    </row>
    <row r="52" spans="1:25" ht="36" x14ac:dyDescent="0.2">
      <c r="A52" s="10">
        <v>4</v>
      </c>
      <c r="B52" s="19" t="s">
        <v>151</v>
      </c>
      <c r="C52" s="20">
        <v>31</v>
      </c>
      <c r="D52" s="19" t="s">
        <v>114</v>
      </c>
      <c r="E52" s="33" t="s">
        <v>192</v>
      </c>
      <c r="F52" s="44"/>
      <c r="G52" s="8"/>
      <c r="H52" s="8"/>
      <c r="I52" s="8"/>
      <c r="J52" s="8"/>
      <c r="K52" s="8"/>
      <c r="L52" s="8"/>
      <c r="M52" s="8"/>
      <c r="N52" s="8"/>
      <c r="O52" s="8"/>
      <c r="P52" s="8"/>
      <c r="Q52" s="8"/>
      <c r="R52" s="8"/>
      <c r="S52" s="8"/>
      <c r="T52" s="8"/>
      <c r="U52" s="8"/>
      <c r="V52" s="8"/>
      <c r="W52" s="8"/>
      <c r="X52" s="8"/>
      <c r="Y52" s="8"/>
    </row>
    <row r="53" spans="1:25" ht="36" x14ac:dyDescent="0.2">
      <c r="A53" s="10">
        <v>4</v>
      </c>
      <c r="B53" s="19" t="s">
        <v>151</v>
      </c>
      <c r="C53" s="20">
        <v>31</v>
      </c>
      <c r="D53" s="19" t="s">
        <v>115</v>
      </c>
      <c r="E53" s="33" t="s">
        <v>192</v>
      </c>
      <c r="F53" s="44"/>
      <c r="G53" s="8"/>
      <c r="H53" s="8"/>
      <c r="I53" s="8"/>
      <c r="J53" s="8"/>
      <c r="K53" s="8"/>
      <c r="L53" s="8"/>
      <c r="M53" s="8"/>
      <c r="N53" s="8"/>
      <c r="O53" s="8"/>
      <c r="P53" s="8"/>
      <c r="Q53" s="8"/>
      <c r="R53" s="8"/>
      <c r="S53" s="8"/>
      <c r="T53" s="8"/>
      <c r="U53" s="8"/>
      <c r="V53" s="8"/>
      <c r="W53" s="8"/>
      <c r="X53" s="8"/>
      <c r="Y53" s="8"/>
    </row>
    <row r="54" spans="1:25" ht="36" x14ac:dyDescent="0.2">
      <c r="A54" s="10">
        <v>4</v>
      </c>
      <c r="B54" s="19" t="s">
        <v>151</v>
      </c>
      <c r="C54" s="20">
        <v>31</v>
      </c>
      <c r="D54" s="19" t="s">
        <v>45</v>
      </c>
      <c r="E54" s="33" t="s">
        <v>192</v>
      </c>
      <c r="F54" s="44"/>
      <c r="G54" s="8"/>
      <c r="H54" s="8"/>
      <c r="I54" s="8"/>
      <c r="J54" s="8"/>
      <c r="K54" s="8"/>
      <c r="L54" s="8"/>
      <c r="M54" s="8"/>
      <c r="N54" s="8"/>
      <c r="O54" s="8"/>
      <c r="P54" s="8"/>
      <c r="Q54" s="8"/>
      <c r="R54" s="8"/>
      <c r="S54" s="8"/>
      <c r="T54" s="8"/>
      <c r="U54" s="8"/>
      <c r="V54" s="8"/>
      <c r="W54" s="8"/>
      <c r="X54" s="8"/>
      <c r="Y54" s="8"/>
    </row>
    <row r="55" spans="1:25" ht="36" x14ac:dyDescent="0.2">
      <c r="A55" s="10">
        <v>4</v>
      </c>
      <c r="B55" s="19" t="s">
        <v>151</v>
      </c>
      <c r="C55" s="20">
        <v>32</v>
      </c>
      <c r="D55" s="19" t="s">
        <v>116</v>
      </c>
      <c r="E55" s="33" t="s">
        <v>192</v>
      </c>
      <c r="F55" s="44"/>
      <c r="G55" s="8"/>
      <c r="H55" s="8"/>
      <c r="I55" s="8"/>
      <c r="J55" s="8"/>
      <c r="K55" s="8"/>
      <c r="L55" s="8"/>
      <c r="M55" s="8"/>
      <c r="N55" s="8"/>
      <c r="O55" s="8"/>
      <c r="P55" s="8"/>
      <c r="Q55" s="8"/>
      <c r="R55" s="8"/>
      <c r="S55" s="8"/>
      <c r="T55" s="8"/>
      <c r="U55" s="8"/>
      <c r="V55" s="8"/>
      <c r="W55" s="8"/>
      <c r="X55" s="8"/>
      <c r="Y55" s="8"/>
    </row>
    <row r="56" spans="1:25" ht="36" x14ac:dyDescent="0.2">
      <c r="A56" s="10">
        <v>4</v>
      </c>
      <c r="B56" s="19" t="s">
        <v>151</v>
      </c>
      <c r="C56" s="20">
        <v>32</v>
      </c>
      <c r="D56" s="19" t="s">
        <v>117</v>
      </c>
      <c r="E56" s="33" t="s">
        <v>192</v>
      </c>
      <c r="F56" s="44"/>
      <c r="G56" s="8"/>
      <c r="H56" s="8"/>
      <c r="I56" s="8"/>
      <c r="J56" s="8"/>
      <c r="K56" s="8"/>
      <c r="L56" s="8"/>
      <c r="M56" s="8"/>
      <c r="N56" s="8"/>
      <c r="O56" s="8"/>
      <c r="P56" s="8"/>
      <c r="Q56" s="8"/>
      <c r="R56" s="8"/>
      <c r="S56" s="8"/>
      <c r="T56" s="8"/>
      <c r="U56" s="8"/>
      <c r="V56" s="8"/>
      <c r="W56" s="8"/>
      <c r="X56" s="8"/>
      <c r="Y56" s="8"/>
    </row>
    <row r="57" spans="1:25" ht="24" x14ac:dyDescent="0.2">
      <c r="A57" s="10">
        <v>4</v>
      </c>
      <c r="B57" s="19" t="s">
        <v>11</v>
      </c>
      <c r="C57" s="20">
        <v>33</v>
      </c>
      <c r="D57" s="19" t="s">
        <v>118</v>
      </c>
      <c r="E57" s="33" t="s">
        <v>194</v>
      </c>
      <c r="F57" s="45" t="s">
        <v>207</v>
      </c>
      <c r="G57" s="8"/>
      <c r="H57" s="8"/>
      <c r="I57" s="8"/>
      <c r="J57" s="8"/>
      <c r="K57" s="8"/>
      <c r="L57" s="8"/>
      <c r="M57" s="8"/>
      <c r="N57" s="8"/>
      <c r="O57" s="8"/>
      <c r="P57" s="8"/>
      <c r="Q57" s="8"/>
      <c r="R57" s="8"/>
      <c r="S57" s="8"/>
      <c r="T57" s="8"/>
      <c r="U57" s="8"/>
      <c r="V57" s="8"/>
      <c r="W57" s="8"/>
      <c r="X57" s="8"/>
      <c r="Y57" s="8"/>
    </row>
    <row r="58" spans="1:25" ht="60" x14ac:dyDescent="0.2">
      <c r="A58" s="10">
        <v>4</v>
      </c>
      <c r="B58" s="19" t="s">
        <v>11</v>
      </c>
      <c r="C58" s="20">
        <v>33</v>
      </c>
      <c r="D58" s="19" t="s">
        <v>119</v>
      </c>
      <c r="E58" s="33" t="s">
        <v>194</v>
      </c>
      <c r="F58" s="45" t="s">
        <v>207</v>
      </c>
      <c r="G58" s="8"/>
      <c r="H58" s="8"/>
      <c r="I58" s="8"/>
      <c r="J58" s="8"/>
      <c r="K58" s="8"/>
      <c r="L58" s="8"/>
      <c r="M58" s="8"/>
      <c r="N58" s="8"/>
      <c r="O58" s="8"/>
      <c r="P58" s="8"/>
      <c r="Q58" s="8"/>
      <c r="R58" s="8"/>
      <c r="S58" s="8"/>
      <c r="T58" s="8"/>
      <c r="U58" s="8"/>
      <c r="V58" s="8"/>
      <c r="W58" s="8"/>
      <c r="X58" s="8"/>
      <c r="Y58" s="8"/>
    </row>
    <row r="59" spans="1:25" ht="36" x14ac:dyDescent="0.2">
      <c r="A59" s="10">
        <v>4</v>
      </c>
      <c r="B59" s="19" t="s">
        <v>152</v>
      </c>
      <c r="C59" s="23">
        <v>34</v>
      </c>
      <c r="D59" s="36" t="s">
        <v>120</v>
      </c>
      <c r="E59" s="33" t="s">
        <v>192</v>
      </c>
      <c r="F59" s="45"/>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44"/>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44"/>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192</v>
      </c>
      <c r="F62" s="44"/>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5"/>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192</v>
      </c>
      <c r="F64" s="42"/>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44"/>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44"/>
      <c r="G66" s="8"/>
      <c r="H66" s="8"/>
      <c r="I66" s="8"/>
      <c r="J66" s="8"/>
      <c r="K66" s="8"/>
      <c r="L66" s="8"/>
      <c r="M66" s="8"/>
      <c r="N66" s="8"/>
      <c r="O66" s="8"/>
      <c r="P66" s="8"/>
      <c r="Q66" s="8"/>
      <c r="R66" s="8"/>
      <c r="S66" s="8"/>
      <c r="T66" s="8"/>
      <c r="U66" s="8"/>
      <c r="V66" s="8"/>
      <c r="W66" s="8"/>
      <c r="X66" s="8"/>
      <c r="Y66" s="8"/>
    </row>
    <row r="67" spans="1:25" ht="72" x14ac:dyDescent="0.2">
      <c r="A67" s="10">
        <v>4</v>
      </c>
      <c r="B67" s="27" t="s">
        <v>153</v>
      </c>
      <c r="C67" s="20">
        <v>39</v>
      </c>
      <c r="D67" s="19" t="s">
        <v>46</v>
      </c>
      <c r="E67" s="33" t="s">
        <v>194</v>
      </c>
      <c r="F67" s="45" t="s">
        <v>208</v>
      </c>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194</v>
      </c>
      <c r="F68" s="44" t="s">
        <v>209</v>
      </c>
      <c r="G68" s="8"/>
      <c r="H68" s="8"/>
      <c r="I68" s="8"/>
      <c r="J68" s="8"/>
      <c r="K68" s="8"/>
      <c r="L68" s="8"/>
      <c r="M68" s="8"/>
      <c r="N68" s="8"/>
      <c r="O68" s="8"/>
      <c r="P68" s="8"/>
      <c r="Q68" s="8"/>
      <c r="R68" s="8"/>
      <c r="S68" s="8"/>
      <c r="T68" s="8"/>
      <c r="U68" s="8"/>
      <c r="V68" s="8"/>
      <c r="W68" s="8"/>
      <c r="X68" s="8"/>
      <c r="Y68" s="8"/>
    </row>
    <row r="69" spans="1:25" ht="24" x14ac:dyDescent="0.2">
      <c r="A69" s="10">
        <v>4</v>
      </c>
      <c r="B69" s="27" t="s">
        <v>153</v>
      </c>
      <c r="C69" s="20">
        <v>39</v>
      </c>
      <c r="D69" s="19" t="s">
        <v>123</v>
      </c>
      <c r="E69" s="33" t="s">
        <v>194</v>
      </c>
      <c r="F69" s="44" t="s">
        <v>209</v>
      </c>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194</v>
      </c>
      <c r="F70" s="42" t="s">
        <v>209</v>
      </c>
      <c r="G70" s="8"/>
      <c r="H70" s="8"/>
      <c r="I70" s="8"/>
      <c r="J70" s="8"/>
      <c r="K70" s="8"/>
      <c r="L70" s="8"/>
      <c r="M70" s="8"/>
      <c r="N70" s="8"/>
      <c r="O70" s="8"/>
      <c r="P70" s="8"/>
      <c r="Q70" s="8"/>
      <c r="R70" s="8"/>
      <c r="S70" s="8"/>
      <c r="T70" s="8"/>
      <c r="U70" s="8"/>
      <c r="V70" s="8"/>
      <c r="W70" s="8"/>
      <c r="X70" s="8"/>
      <c r="Y70" s="8"/>
    </row>
    <row r="71" spans="1:25" ht="36" x14ac:dyDescent="0.2">
      <c r="A71" s="10">
        <v>4</v>
      </c>
      <c r="B71" s="27" t="s">
        <v>153</v>
      </c>
      <c r="C71" s="20">
        <v>41</v>
      </c>
      <c r="D71" s="19" t="s">
        <v>47</v>
      </c>
      <c r="E71" s="33" t="s">
        <v>194</v>
      </c>
      <c r="F71" s="45" t="s">
        <v>210</v>
      </c>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44"/>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44"/>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44"/>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192</v>
      </c>
      <c r="F75" s="44"/>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44"/>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44"/>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44"/>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44"/>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44"/>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193</v>
      </c>
      <c r="F81" s="45" t="s">
        <v>211</v>
      </c>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194</v>
      </c>
      <c r="F82" s="44" t="s">
        <v>212</v>
      </c>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194</v>
      </c>
      <c r="F83" s="44" t="s">
        <v>212</v>
      </c>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44"/>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192</v>
      </c>
      <c r="F85" s="44"/>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192</v>
      </c>
      <c r="F86" s="44"/>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192</v>
      </c>
      <c r="F87" s="44"/>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192</v>
      </c>
      <c r="F88" s="44"/>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192</v>
      </c>
      <c r="F89" s="44"/>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194</v>
      </c>
      <c r="F90" s="44" t="s">
        <v>213</v>
      </c>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44"/>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194</v>
      </c>
      <c r="F92" s="45" t="s">
        <v>214</v>
      </c>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192</v>
      </c>
      <c r="F93" s="44"/>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192</v>
      </c>
      <c r="F94" s="44"/>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194</v>
      </c>
      <c r="F95" s="45" t="s">
        <v>215</v>
      </c>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5"/>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44"/>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194</v>
      </c>
      <c r="F98" s="44" t="s">
        <v>216</v>
      </c>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44"/>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44"/>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44"/>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5"/>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192</v>
      </c>
      <c r="F103" s="44"/>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44"/>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44"/>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44"/>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44"/>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44"/>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192</v>
      </c>
      <c r="F109" s="44"/>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35"/>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42"/>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192</v>
      </c>
      <c r="F112" s="35"/>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44"/>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44"/>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192</v>
      </c>
      <c r="F115" s="44"/>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44"/>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192</v>
      </c>
      <c r="F117" s="44"/>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192</v>
      </c>
      <c r="F118" s="44"/>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193</v>
      </c>
      <c r="F119" s="44" t="s">
        <v>217</v>
      </c>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44"/>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44"/>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44"/>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44"/>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193</v>
      </c>
      <c r="F124" s="45" t="s">
        <v>218</v>
      </c>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194</v>
      </c>
      <c r="F125" s="44" t="s">
        <v>219</v>
      </c>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44"/>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44"/>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194</v>
      </c>
      <c r="F128" s="44" t="s">
        <v>197</v>
      </c>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44"/>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44"/>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44"/>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44"/>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192</v>
      </c>
      <c r="F133" s="44"/>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44"/>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5"/>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194</v>
      </c>
      <c r="F136" s="44" t="s">
        <v>220</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193</v>
      </c>
      <c r="F137" s="44" t="s">
        <v>221</v>
      </c>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193</v>
      </c>
      <c r="F138" s="44" t="s">
        <v>222</v>
      </c>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36</v>
      </c>
      <c r="C139" s="12">
        <v>84</v>
      </c>
      <c r="D139" s="19" t="s">
        <v>109</v>
      </c>
      <c r="E139" s="32" t="s">
        <v>194</v>
      </c>
      <c r="F139" s="45" t="s">
        <v>223</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194</v>
      </c>
      <c r="F140" s="42" t="s">
        <v>224</v>
      </c>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194</v>
      </c>
      <c r="F141" s="42" t="s">
        <v>224</v>
      </c>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42"/>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192</v>
      </c>
      <c r="F143" s="42"/>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cp:lastModifiedBy>
  <cp:lastPrinted>2020-07-31T12:54:17Z</cp:lastPrinted>
  <dcterms:created xsi:type="dcterms:W3CDTF">2020-02-25T17:07:08Z</dcterms:created>
  <dcterms:modified xsi:type="dcterms:W3CDTF">2022-12-19T10:48:49Z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